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E14"/>
  <c r="F1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<sst xmlns="http://schemas.openxmlformats.org/spreadsheetml/2006/main" count="28" uniqueCount="26">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</sst>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15" sqref="D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25</v>
      </c>
      <c r="C1" s="44"/>
      <c r="D1" s="45"/>
      <c r="E1" t="s">
        <v>13</v>
      </c>
      <c r="F1" s="15"/>
      <c r="I1" t="s">
        <v>1</v>
      </c>
      <c r="J1" s="14">
        <v>45798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150</v>
      </c>
      <c r="F4" s="16">
        <v>18.84</v>
      </c>
      <c r="G4" s="16">
        <v>127</v>
      </c>
      <c r="H4" s="16">
        <v>4</v>
      </c>
      <c r="I4" s="16">
        <v>10</v>
      </c>
      <c r="J4" s="25">
        <v>19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17.88</v>
      </c>
      <c r="G6" s="17">
        <v>95</v>
      </c>
      <c r="H6" s="17">
        <v>3</v>
      </c>
      <c r="I6" s="17">
        <v>2</v>
      </c>
      <c r="J6" s="26">
        <v>15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24</v>
      </c>
      <c r="C9" s="1">
        <v>3</v>
      </c>
      <c r="D9" s="35" t="s">
        <v>21</v>
      </c>
      <c r="E9" s="36">
        <v>62</v>
      </c>
      <c r="F9" s="37">
        <v>27.47</v>
      </c>
      <c r="G9" s="37">
        <v>161</v>
      </c>
      <c r="H9" s="37">
        <v>9</v>
      </c>
      <c r="I9" s="37">
        <v>7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22</v>
      </c>
      <c r="E11" s="10">
        <v>101</v>
      </c>
      <c r="F11" s="16">
        <v>24.48</v>
      </c>
      <c r="G11" s="16">
        <v>90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523</v>
      </c>
      <c r="F14" s="24">
        <f>F9+F4+F5+F6+F7+F8+F10+F11+F12+F13</f>
        <v>89.87</v>
      </c>
      <c r="G14" s="23">
        <f>SUM(G4:G13)</f>
        <v>503</v>
      </c>
      <c r="H14" s="23">
        <f>SUM(H4:H13)</f>
        <v>16</v>
      </c>
      <c r="I14" s="23">
        <f>SUM(I4:I13)</f>
        <v>19</v>
      </c>
      <c r="J14" s="23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2025-05-18T10:00:09Z</dcterms:modified>
</cp:coreProperties>
</file>