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<sst xmlns="http://schemas.openxmlformats.org/spreadsheetml/2006/main" count="28" uniqueCount="26">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</sst>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150</v>
      </c>
      <c r="F4" s="16">
        <v>12.38</v>
      </c>
      <c r="G4" s="16">
        <v>127</v>
      </c>
      <c r="H4" s="16">
        <v>4</v>
      </c>
      <c r="I4" s="16">
        <v>10</v>
      </c>
      <c r="J4" s="25">
        <v>19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95</v>
      </c>
      <c r="H6" s="17">
        <v>3</v>
      </c>
      <c r="I6" s="17">
        <v>2</v>
      </c>
      <c r="J6" s="26">
        <v>15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62</v>
      </c>
      <c r="F9" s="37">
        <v>22.45</v>
      </c>
      <c r="G9" s="37">
        <v>161</v>
      </c>
      <c r="H9" s="37">
        <v>9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101</v>
      </c>
      <c r="F11" s="16">
        <v>33.51</v>
      </c>
      <c r="G11" s="16">
        <v>90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523</v>
      </c>
      <c r="F14" s="24">
        <f>F9+F4+F5+F6+F7+F8+F10+F11+F12+F13</f>
        <v>86.75</v>
      </c>
      <c r="G14" s="23">
        <f>SUM(G4:G13)</f>
        <v>503</v>
      </c>
      <c r="H14" s="23">
        <f>SUM(H4:H13)</f>
        <v>16</v>
      </c>
      <c r="I14" s="23">
        <f>SUM(I4:I13)</f>
        <v>19</v>
      </c>
      <c r="J14" s="23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2025-04-01T18:58:06Z</dcterms:modified>
</cp:coreProperties>
</file>